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05"/>
  <workbookPr defaultThemeVersion="166925"/>
  <mc:AlternateContent xmlns:mc="http://schemas.openxmlformats.org/markup-compatibility/2006">
    <mc:Choice Requires="x15">
      <x15ac:absPath xmlns:x15ac="http://schemas.microsoft.com/office/spreadsheetml/2010/11/ac" url="https://wwu2.sharepoint.com/sites/AcademicAdvising812/Publications/10 Publications/Viking Advisor/2023-2024 VA/"/>
    </mc:Choice>
  </mc:AlternateContent>
  <xr:revisionPtr revIDLastSave="0" documentId="8_{A6404A69-437D-4711-AB76-1D522F1BC20D}" xr6:coauthVersionLast="47" xr6:coauthVersionMax="47" xr10:uidLastSave="{00000000-0000-0000-0000-000000000000}"/>
  <bookViews>
    <workbookView xWindow="0" yWindow="240" windowWidth="23040" windowHeight="12720" xr2:uid="{5C5FC9EB-2CDB-4850-9CA5-0D54321C377C}"/>
  </bookViews>
  <sheets>
    <sheet name="GUR Checklist 2023-24"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<sst xmlns="http://schemas.openxmlformats.org/spreadsheetml/2006/main" count="58" uniqueCount="46">
  <si>
    <t>GENERAL UNIVERSITY REQUIREMENTS CHECKLIST 2023-2024</t>
  </si>
  <si>
    <t>Use this document to track GUR progress and can be saved. Students are also encouraged to use Degree Works (via Web4U) which automatically tracks GUR progress.</t>
  </si>
  <si>
    <t>This checklist does not apply to students who have completed a DTA/AA or AS-T degree from a Washington State Community or Technical College.</t>
  </si>
  <si>
    <t>NOTE ABOUT DEPARTMENTS: A maximum of four courses from any one department may be applied to the combination of Humanities, Social Sciences, and Comparative, Gender and Multicultural sections of the GURs. Academic departments are typically defined as a subject area. Exceptions: Art and Art History are considered one department, as are all foreign languages. Humanities and Religion are also one department. Honors courses are exempt from this rule.</t>
  </si>
  <si>
    <t>The minimum passing grade for GUR courses is D-, except for ENG 101 which requires a C- or better.</t>
  </si>
  <si>
    <t>Communication (ACOM, BCOM, CCOM): Complete Block A and one course form either Block B or C</t>
  </si>
  <si>
    <t>Communication Requirement</t>
  </si>
  <si>
    <t>Course Name</t>
  </si>
  <si>
    <t>Credits</t>
  </si>
  <si>
    <t>Block A (ACOM): English 101 or AP score of 4 or 5</t>
  </si>
  <si>
    <t>Block B (BCOM) or Block C (CCOM)</t>
  </si>
  <si>
    <t>Quantitative and Symbolic Reasoning (QSR):  Complete 1 of 5 options. Note: If choosing options 1 or 2 seek advising before completing coursework</t>
  </si>
  <si>
    <t>QSR Option</t>
  </si>
  <si>
    <t>Description</t>
  </si>
  <si>
    <t>Option 1</t>
  </si>
  <si>
    <r>
      <rPr>
        <sz val="11"/>
        <color rgb="FF231F20"/>
        <rFont val="Calibri"/>
      </rPr>
      <t xml:space="preserve">MATH 107 </t>
    </r>
    <r>
      <rPr>
        <i/>
        <sz val="11"/>
        <color rgb="FF231F20"/>
        <rFont val="Calibri"/>
      </rPr>
      <t xml:space="preserve">or </t>
    </r>
    <r>
      <rPr>
        <sz val="11"/>
        <color rgb="FF231F20"/>
        <rFont val="Calibri"/>
      </rPr>
      <t xml:space="preserve">MATH 108 </t>
    </r>
    <r>
      <rPr>
        <i/>
        <sz val="11"/>
        <color rgb="FF231F20"/>
        <rFont val="Calibri"/>
      </rPr>
      <t xml:space="preserve">or </t>
    </r>
    <r>
      <rPr>
        <sz val="11"/>
        <color rgb="FF231F20"/>
        <rFont val="Calibri"/>
      </rPr>
      <t xml:space="preserve">MATH 112 </t>
    </r>
    <r>
      <rPr>
        <b/>
        <i/>
        <sz val="11"/>
        <color rgb="FF231F20"/>
        <rFont val="Calibri"/>
      </rPr>
      <t xml:space="preserve">and </t>
    </r>
    <r>
      <rPr>
        <sz val="11"/>
        <color rgb="FF231F20"/>
        <rFont val="Calibri"/>
      </rPr>
      <t>one additional course from: ANTH 335, CSCI 103, CSCI 172, DSCI 207, ENVS 201, ENVS 221, FIN 216, MATH 107, MATH 108, MATH 112, MGMT 201, PHIL 201, SOC 304</t>
    </r>
  </si>
  <si>
    <t>Option 2</t>
  </si>
  <si>
    <t>One transfer course with MPAR and one additional course from: ANTH 335, CSCI 103, CSCI 172, DSCI 207, ENVS 201, ENVS 221, FIN 216, MATH 107, MATH 108, MATH 112, MGMT 201, PHIL 201, SOC 304</t>
  </si>
  <si>
    <t>Option 3</t>
  </si>
  <si>
    <t>One course from: MATH 114, 115, 118, 124, 134, 156, 157, 160, 240, CSCI 138, 140, 141, 145</t>
  </si>
  <si>
    <t>Option 4</t>
  </si>
  <si>
    <t>One transfer course with an MSAT attribute</t>
  </si>
  <si>
    <t>Option 5</t>
  </si>
  <si>
    <r>
      <t xml:space="preserve">One of the following sequences: MATH 371 </t>
    </r>
    <r>
      <rPr>
        <i/>
        <sz val="11"/>
        <color rgb="FF231F20"/>
        <rFont val="Calibri"/>
        <family val="2"/>
        <scheme val="minor"/>
      </rPr>
      <t xml:space="preserve">and </t>
    </r>
    <r>
      <rPr>
        <sz val="11"/>
        <color rgb="FF231F20"/>
        <rFont val="Calibri"/>
        <family val="2"/>
        <scheme val="minor"/>
      </rPr>
      <t xml:space="preserve">MATH 372 </t>
    </r>
    <r>
      <rPr>
        <b/>
        <i/>
        <sz val="11"/>
        <color rgb="FF231F20"/>
        <rFont val="Calibri"/>
        <family val="2"/>
        <scheme val="minor"/>
      </rPr>
      <t xml:space="preserve">or </t>
    </r>
    <r>
      <rPr>
        <sz val="11"/>
        <color rgb="FF231F20"/>
        <rFont val="Calibri"/>
        <family val="2"/>
        <scheme val="minor"/>
      </rPr>
      <t xml:space="preserve">MATH 381 </t>
    </r>
    <r>
      <rPr>
        <i/>
        <sz val="11"/>
        <color rgb="FF231F20"/>
        <rFont val="Calibri"/>
        <family val="2"/>
        <scheme val="minor"/>
      </rPr>
      <t xml:space="preserve">and </t>
    </r>
    <r>
      <rPr>
        <sz val="11"/>
        <color rgb="FF231F20"/>
        <rFont val="Calibri"/>
        <family val="2"/>
        <scheme val="minor"/>
      </rPr>
      <t>382</t>
    </r>
  </si>
  <si>
    <t>Natural Sciences (LSCI, SCI): Complete 3 courses from approved list. At least 2 of the courses must include a laboratory (noted with an LSCI or TLSC attribute)</t>
  </si>
  <si>
    <t>Natural Sciences Requirement</t>
  </si>
  <si>
    <t>LSCI</t>
  </si>
  <si>
    <t>SCI or additional  LSCI</t>
  </si>
  <si>
    <t>Humanities (HUM): 12 credits minimum, 3 or more approved courses from 2 departments OR Complete approved set</t>
  </si>
  <si>
    <t>Humanities Requirement</t>
  </si>
  <si>
    <t>Course Name or Approved Set</t>
  </si>
  <si>
    <t xml:space="preserve">HUM </t>
  </si>
  <si>
    <t>HUM</t>
  </si>
  <si>
    <t>HUM (extra line if needed)</t>
  </si>
  <si>
    <t>OR Complete approved Set</t>
  </si>
  <si>
    <t>Approved Set 1: History 111, 112, and 113 or Approved Set 2: Humanities 121, 122, and 123</t>
  </si>
  <si>
    <t>Social Sciences (SSC): 12 credits minimum; 3 or more approved courses from at least 2 departments</t>
  </si>
  <si>
    <t>Social Sciences Requirement</t>
  </si>
  <si>
    <t>SSC</t>
  </si>
  <si>
    <t>SSC (extra line if needed)</t>
  </si>
  <si>
    <t xml:space="preserve">
Comparative, Gender, and Multicultural Studies (ACGM, BCGM): Complete 2 courses, one from Block A and one from Block B</t>
  </si>
  <si>
    <t>Comparative, Gender, and Multicultural Studies Requirement</t>
  </si>
  <si>
    <t>Block A (ACGM)</t>
  </si>
  <si>
    <t>Block B (BCGM)</t>
  </si>
  <si>
    <t>ACADEMIC ADVISING &amp; STUDENT ACHIEVEMENT CENTER</t>
  </si>
  <si>
    <t>aasac.wwu.edu / Old Main 387 / 360-650-3100 / advising@wwu.edu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</si>
</sst>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11"/>
      <color rgb="FF231F20"/>
      <name val="Calibri"/>
      <family val="2"/>
      <scheme val="minor"/>
    </font>
    <font>
      <i/>
      <sz val="11"/>
      <color rgb="FF231F20"/>
      <name val="Calibri"/>
      <family val="2"/>
      <scheme val="minor"/>
    </font>
    <font>
      <b/>
      <i/>
      <sz val="11"/>
      <color rgb="FF231F20"/>
      <name val="Calibri"/>
      <family val="2"/>
      <scheme val="minor"/>
    </font>
    <font>
      <b/>
      <sz val="14"/>
      <color theme="1"/>
      <name val="Calibri"/>
      <family val="2"/>
      <scheme val="minor"/>
    </font>
    <font>
      <b/>
      <sz val="20"/>
      <color theme="1"/>
      <name val="Calibri"/>
      <family val="2"/>
      <scheme val="minor"/>
    </font>
    <font>
      <sz val="11"/>
      <color rgb="FF231F20"/>
      <name val="Calibri"/>
    </font>
    <font>
      <i/>
      <sz val="11"/>
      <color rgb="FF231F20"/>
      <name val="Calibri"/>
    </font>
    <font>
      <b/>
      <i/>
      <sz val="11"/>
      <color rgb="FF231F2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horizontal="left" wrapText="1"/>
    </xf>
    <xf numFmtId="0" fontId="1" fillId="0" borderId="0" xfId="0" applyFont="1"/>
    <xf numFmtId="0" fontId="1" fillId="0" borderId="0" xfId="0" applyFont="1" applyAlignment="1">
      <alignment horizontal="center"/>
    </xf>
    <xf numFmtId="0" fontId="0" fillId="0" borderId="0" xfId="0" applyAlignment="1">
      <alignment horizontal="left" vertical="top" wrapText="1"/>
    </xf>
    <xf numFmtId="0" fontId="0" fillId="0" borderId="0" xfId="0" applyAlignment="1">
      <alignment wrapTex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wrapText="1"/>
    </xf>
    <xf numFmtId="0" fontId="0" fillId="0" borderId="0" xfId="0" applyAlignment="1">
      <alignment horizontal="center" vertical="top" wrapText="1"/>
    </xf>
    <xf numFmtId="0" fontId="6" fillId="0" borderId="0" xfId="0" applyFont="1" applyAlignment="1">
      <alignment horizontal="center"/>
    </xf>
    <xf numFmtId="0" fontId="7" fillId="0" borderId="0" xfId="0" applyFont="1" applyAlignment="1">
      <alignment wrapText="1"/>
    </xf>
    <xf numFmtId="0" fontId="0" fillId="0" borderId="0" xfId="0" applyAlignment="1">
      <alignment horizontal="center"/>
    </xf>
    <xf numFmtId="0" fontId="0" fillId="0" borderId="0" xfId="0" applyAlignment="1">
      <alignment horizontal="left"/>
    </xf>
    <xf numFmtId="0" fontId="6" fillId="0" borderId="0" xfId="0" applyFont="1" applyAlignment="1">
      <alignment horizontal="center"/>
    </xf>
    <xf numFmtId="0" fontId="0" fillId="0" borderId="0" xfId="0" applyAlignment="1">
      <alignment horizontal="left" vertical="top" wrapText="1"/>
    </xf>
    <xf numFmtId="0" fontId="5" fillId="0" borderId="0" xfId="0" applyFont="1" applyAlignment="1">
      <alignment horizontal="center"/>
    </xf>
    <xf numFmtId="0" fontId="1" fillId="0" borderId="0" xfId="0" applyFont="1" applyAlignment="1">
      <alignment horizontal="center"/>
    </xf>
  </cellXfs>
  <cellStyles count="1">
    <cellStyle name="Normal" xfId="0" builtinId="0"/>
  </cellStyles>
  <dxfs count="17">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231F2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F74FCB-0CD2-4F22-A05D-4C59F2B4B4DF}" name="COMrequirements" displayName="COMrequirements" ref="A9:C11" totalsRowShown="0">
  <autoFilter ref="A9:C11" xr:uid="{75F74FCB-0CD2-4F22-A05D-4C59F2B4B4DF}">
    <filterColumn colId="0" hiddenButton="1"/>
    <filterColumn colId="1" hiddenButton="1"/>
    <filterColumn colId="2" hiddenButton="1"/>
  </autoFilter>
  <tableColumns count="3">
    <tableColumn id="1" xr3:uid="{B5A2F3E1-74AF-4D41-A876-A870951E9D3F}" name="Communication Requirement" dataDxfId="16"/>
    <tableColumn id="2" xr3:uid="{8B331CC3-2B9E-4CAD-9D1A-9CB00B0FA680}" name="Course Name" dataDxfId="15"/>
    <tableColumn id="3" xr3:uid="{5B62445A-5470-4CD9-93F8-C42CF8EEA3E7}" name="Credits"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AFCF1C-25B4-4E68-94AC-7D6DCE1D0D08}" name="QSRrequirements" displayName="QSRrequirements" ref="A14:C19" totalsRowShown="0">
  <autoFilter ref="A14:C19" xr:uid="{79AFCF1C-25B4-4E68-94AC-7D6DCE1D0D08}">
    <filterColumn colId="0" hiddenButton="1"/>
    <filterColumn colId="1" hiddenButton="1"/>
    <filterColumn colId="2" hiddenButton="1"/>
  </autoFilter>
  <tableColumns count="3">
    <tableColumn id="1" xr3:uid="{3B761D0B-09E9-4B57-99FE-D94217B720FC}" name="QSR Option" dataDxfId="13"/>
    <tableColumn id="2" xr3:uid="{832C39AB-E6AD-4BE8-906E-7EE26A0049CD}" name="Description" dataDxfId="12"/>
    <tableColumn id="3" xr3:uid="{E070250C-54F9-4F80-A35F-FA7F92BFEF62}" name="Credits" dataDxfId="1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A92F2C2-F612-4FCE-8B06-E0D7F7421E16}" name="SCIrequirements" displayName="SCIrequirements" ref="A22:C25" totalsRowShown="0">
  <autoFilter ref="A22:C25" xr:uid="{9A92F2C2-F612-4FCE-8B06-E0D7F7421E16}">
    <filterColumn colId="0" hiddenButton="1"/>
    <filterColumn colId="1" hiddenButton="1"/>
    <filterColumn colId="2" hiddenButton="1"/>
  </autoFilter>
  <tableColumns count="3">
    <tableColumn id="1" xr3:uid="{94FED15E-9B6B-4F86-ABD8-1C718BB590A1}" name="Natural Sciences Requirement" dataDxfId="10"/>
    <tableColumn id="2" xr3:uid="{2BABB5B3-E8C5-4936-AB34-4AC0678DBE6E}" name="Course Name" dataDxfId="9"/>
    <tableColumn id="3" xr3:uid="{D5DC2F2A-4CF8-4078-BB13-41C16C9DC4A8}" name="Credits"/>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D43B68C-0BA7-45DE-9CEA-8C243791E318}" name="HUMrequirements" displayName="HUMrequirements" ref="A28:C33" totalsRowShown="0">
  <tableColumns count="3">
    <tableColumn id="1" xr3:uid="{52C47100-4FA6-4E6E-A842-DC663980E47C}" name="Humanities Requirement" dataDxfId="8"/>
    <tableColumn id="2" xr3:uid="{5957DBAB-F9FC-499F-9E48-DB22BDC2C50E}" name="Course Name or Approved Set" dataDxfId="7"/>
    <tableColumn id="3" xr3:uid="{CC1EF4CB-124F-444E-951A-F6C6B084E0A9}" name="Credits"/>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B823971-3A62-49D2-AF4F-3196C459EC22}" name="CGMrequirements" displayName="CGMrequirements" ref="A43:C45" totalsRowShown="0">
  <autoFilter ref="A43:C45" xr:uid="{2B823971-3A62-49D2-AF4F-3196C459EC22}">
    <filterColumn colId="0" hiddenButton="1"/>
    <filterColumn colId="1" hiddenButton="1"/>
    <filterColumn colId="2" hiddenButton="1"/>
  </autoFilter>
  <tableColumns count="3">
    <tableColumn id="1" xr3:uid="{9BC0F1AF-5E01-479F-9087-9D85064C086E}" name="Comparative, Gender, and Multicultural Studies Requirement" dataDxfId="6"/>
    <tableColumn id="2" xr3:uid="{6F2640C1-6045-485C-895E-B1CADB1AEA08}" name="Course Name" dataDxfId="5"/>
    <tableColumn id="3" xr3:uid="{C03E3006-2D28-4905-85B6-467FA9627C1C}" name="Credits"/>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4C81F1-FB53-4CB1-B6D2-5D04CFD6F937}" name="SSCrequirements" displayName="SSCrequirements" ref="A36:C40" totalsRowShown="0" headerRowDxfId="4" dataDxfId="3">
  <tableColumns count="3">
    <tableColumn id="1" xr3:uid="{ABEB1428-211A-4703-9522-395496B1C8F5}" name="Social Sciences Requirement" dataDxfId="2"/>
    <tableColumn id="2" xr3:uid="{2BA57DFC-E6A7-4A83-8CB6-D7B6F53113BC}" name="Course Name" dataDxfId="1"/>
    <tableColumn id="3" xr3:uid="{E0B6897D-658B-4C09-934D-3FE15C5D1E30}" name="Credi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24808-FD24-4AFB-8163-7032858C1E00}">
  <dimension ref="A1:I48"/>
  <sheetViews>
    <sheetView tabSelected="1" topLeftCell="A28" workbookViewId="0">
      <selection activeCell="A48" sqref="A48:C48"/>
    </sheetView>
  </sheetViews>
  <sheetFormatPr defaultRowHeight="14.45"/>
  <cols>
    <col min="1" max="1" width="57.7109375" customWidth="1"/>
    <col min="2" max="2" width="77.7109375" style="5" customWidth="1"/>
    <col min="3" max="3" width="46.42578125" customWidth="1"/>
  </cols>
  <sheetData>
    <row r="1" spans="1:9" ht="25.9">
      <c r="A1" s="15" t="s">
        <v>0</v>
      </c>
      <c r="B1" s="15"/>
      <c r="C1" s="15"/>
    </row>
    <row r="2" spans="1:9" ht="15" customHeight="1">
      <c r="A2" s="11"/>
      <c r="B2" s="11"/>
      <c r="C2" s="11"/>
    </row>
    <row r="3" spans="1:9">
      <c r="A3" s="14" t="s">
        <v>1</v>
      </c>
      <c r="B3" s="14"/>
      <c r="C3" s="14"/>
    </row>
    <row r="4" spans="1:9">
      <c r="A4" s="14" t="s">
        <v>2</v>
      </c>
      <c r="B4" s="14"/>
      <c r="C4" s="14"/>
    </row>
    <row r="5" spans="1:9" ht="43.9" customHeight="1">
      <c r="A5" s="16" t="s">
        <v>3</v>
      </c>
      <c r="B5" s="16"/>
      <c r="C5" s="16"/>
      <c r="D5" s="1"/>
      <c r="E5" s="1"/>
      <c r="F5" s="1"/>
      <c r="G5" s="1"/>
      <c r="H5" s="1"/>
      <c r="I5" s="1"/>
    </row>
    <row r="6" spans="1:9">
      <c r="A6" s="16" t="s">
        <v>4</v>
      </c>
      <c r="B6" s="16"/>
      <c r="C6" s="16"/>
      <c r="D6" s="1"/>
      <c r="E6" s="1"/>
      <c r="F6" s="1"/>
      <c r="G6" s="1"/>
      <c r="H6" s="1"/>
      <c r="I6" s="1"/>
    </row>
    <row r="7" spans="1:9" ht="30" customHeight="1">
      <c r="A7" s="4"/>
      <c r="B7" s="4"/>
      <c r="C7" s="4"/>
      <c r="D7" s="10"/>
      <c r="E7" s="1"/>
      <c r="F7" s="1"/>
      <c r="G7" s="1"/>
      <c r="H7" s="1"/>
      <c r="I7" s="1"/>
    </row>
    <row r="8" spans="1:9" ht="18">
      <c r="A8" s="17" t="s">
        <v>5</v>
      </c>
      <c r="B8" s="17"/>
      <c r="C8" s="17"/>
    </row>
    <row r="9" spans="1:9">
      <c r="A9" s="2" t="s">
        <v>6</v>
      </c>
      <c r="B9" s="7" t="s">
        <v>7</v>
      </c>
      <c r="C9" s="2" t="s">
        <v>8</v>
      </c>
    </row>
    <row r="10" spans="1:9">
      <c r="A10" t="s">
        <v>9</v>
      </c>
    </row>
    <row r="11" spans="1:9">
      <c r="A11" t="s">
        <v>10</v>
      </c>
    </row>
    <row r="12" spans="1:9" ht="30" customHeight="1"/>
    <row r="13" spans="1:9" ht="18">
      <c r="A13" s="17" t="s">
        <v>11</v>
      </c>
      <c r="B13" s="17"/>
      <c r="C13" s="17"/>
    </row>
    <row r="14" spans="1:9">
      <c r="A14" s="6" t="s">
        <v>12</v>
      </c>
      <c r="B14" s="8" t="s">
        <v>13</v>
      </c>
      <c r="C14" s="6" t="s">
        <v>8</v>
      </c>
    </row>
    <row r="15" spans="1:9" ht="43.15">
      <c r="A15" t="s">
        <v>14</v>
      </c>
      <c r="B15" s="12" t="s">
        <v>15</v>
      </c>
    </row>
    <row r="16" spans="1:9" ht="41.45" customHeight="1">
      <c r="A16" t="s">
        <v>16</v>
      </c>
      <c r="B16" s="5" t="s">
        <v>17</v>
      </c>
    </row>
    <row r="17" spans="1:3" ht="15" customHeight="1">
      <c r="A17" t="s">
        <v>18</v>
      </c>
      <c r="B17" s="9" t="s">
        <v>19</v>
      </c>
    </row>
    <row r="18" spans="1:3">
      <c r="A18" t="s">
        <v>20</v>
      </c>
      <c r="B18" s="9" t="s">
        <v>21</v>
      </c>
    </row>
    <row r="19" spans="1:3">
      <c r="A19" t="s">
        <v>22</v>
      </c>
      <c r="B19" s="9" t="s">
        <v>23</v>
      </c>
    </row>
    <row r="20" spans="1:3" ht="30" customHeight="1">
      <c r="B20" s="9"/>
    </row>
    <row r="21" spans="1:3" ht="18">
      <c r="A21" s="17" t="s">
        <v>24</v>
      </c>
      <c r="B21" s="17"/>
      <c r="C21" s="17"/>
    </row>
    <row r="22" spans="1:3">
      <c r="A22" s="3" t="s">
        <v>25</v>
      </c>
      <c r="B22" s="7" t="s">
        <v>7</v>
      </c>
      <c r="C22" s="2" t="s">
        <v>8</v>
      </c>
    </row>
    <row r="23" spans="1:3">
      <c r="A23" t="s">
        <v>26</v>
      </c>
    </row>
    <row r="24" spans="1:3">
      <c r="A24" t="s">
        <v>26</v>
      </c>
    </row>
    <row r="25" spans="1:3">
      <c r="A25" t="s">
        <v>27</v>
      </c>
    </row>
    <row r="26" spans="1:3" ht="30" customHeight="1"/>
    <row r="27" spans="1:3" ht="18">
      <c r="A27" s="17" t="s">
        <v>28</v>
      </c>
      <c r="B27" s="17"/>
      <c r="C27" s="17"/>
    </row>
    <row r="28" spans="1:3">
      <c r="A28" s="3" t="s">
        <v>29</v>
      </c>
      <c r="B28" s="7" t="s">
        <v>30</v>
      </c>
      <c r="C28" s="2" t="s">
        <v>8</v>
      </c>
    </row>
    <row r="29" spans="1:3">
      <c r="A29" t="s">
        <v>31</v>
      </c>
    </row>
    <row r="30" spans="1:3">
      <c r="A30" t="s">
        <v>32</v>
      </c>
    </row>
    <row r="31" spans="1:3">
      <c r="A31" t="s">
        <v>32</v>
      </c>
    </row>
    <row r="32" spans="1:3">
      <c r="A32" t="s">
        <v>33</v>
      </c>
    </row>
    <row r="33" spans="1:3">
      <c r="A33" t="s">
        <v>34</v>
      </c>
      <c r="B33" s="5" t="s">
        <v>35</v>
      </c>
    </row>
    <row r="34" spans="1:3" ht="30" customHeight="1"/>
    <row r="35" spans="1:3" ht="18">
      <c r="A35" s="17" t="s">
        <v>36</v>
      </c>
      <c r="B35" s="17"/>
      <c r="C35" s="17"/>
    </row>
    <row r="36" spans="1:3">
      <c r="A36" s="3" t="s">
        <v>37</v>
      </c>
      <c r="B36" s="7" t="s">
        <v>7</v>
      </c>
      <c r="C36" s="2" t="s">
        <v>8</v>
      </c>
    </row>
    <row r="37" spans="1:3">
      <c r="A37" t="s">
        <v>38</v>
      </c>
      <c r="B37" s="3"/>
      <c r="C37" s="3"/>
    </row>
    <row r="38" spans="1:3">
      <c r="A38" t="s">
        <v>38</v>
      </c>
      <c r="B38" s="3"/>
      <c r="C38" s="3"/>
    </row>
    <row r="39" spans="1:3">
      <c r="A39" t="s">
        <v>38</v>
      </c>
      <c r="B39" s="3"/>
      <c r="C39" s="3"/>
    </row>
    <row r="40" spans="1:3">
      <c r="A40" t="s">
        <v>39</v>
      </c>
      <c r="B40" s="3"/>
      <c r="C40" s="3"/>
    </row>
    <row r="41" spans="1:3" ht="30" customHeight="1">
      <c r="A41" s="3"/>
      <c r="B41" s="3"/>
      <c r="C41" s="3"/>
    </row>
    <row r="42" spans="1:3" ht="15" customHeight="1">
      <c r="A42" s="17" t="s">
        <v>40</v>
      </c>
      <c r="B42" s="17"/>
      <c r="C42" s="17"/>
    </row>
    <row r="43" spans="1:3">
      <c r="A43" s="2" t="s">
        <v>41</v>
      </c>
      <c r="B43" s="7" t="s">
        <v>7</v>
      </c>
      <c r="C43" s="2" t="s">
        <v>8</v>
      </c>
    </row>
    <row r="44" spans="1:3">
      <c r="A44" t="s">
        <v>42</v>
      </c>
    </row>
    <row r="45" spans="1:3">
      <c r="A45" t="s">
        <v>43</v>
      </c>
    </row>
    <row r="46" spans="1:3" ht="30" customHeight="1"/>
    <row r="47" spans="1:3">
      <c r="A47" s="18" t="s">
        <v>44</v>
      </c>
      <c r="B47" s="18"/>
      <c r="C47" s="18"/>
    </row>
    <row r="48" spans="1:3">
      <c r="A48" s="13" t="s">
        <v>45</v>
      </c>
      <c r="B48" s="13"/>
      <c r="C48" s="13"/>
    </row>
  </sheetData>
  <mergeCells count="13">
    <mergeCell ref="A48:C48"/>
    <mergeCell ref="A4:C4"/>
    <mergeCell ref="A1:C1"/>
    <mergeCell ref="A5:C5"/>
    <mergeCell ref="A8:C8"/>
    <mergeCell ref="A6:C6"/>
    <mergeCell ref="A3:C3"/>
    <mergeCell ref="A47:C47"/>
    <mergeCell ref="A13:C13"/>
    <mergeCell ref="A21:C21"/>
    <mergeCell ref="A27:C27"/>
    <mergeCell ref="A42:C42"/>
    <mergeCell ref="A35:C35"/>
  </mergeCells>
  <dataValidations count="1">
    <dataValidation allowBlank="1" showInputMessage="1" showErrorMessage="1" sqref="C22" xr:uid="{A63E6EC9-4FF2-4D08-80F2-20F36A79E678}"/>
  </dataValidations>
  <pageMargins left="0.7" right="0.7" top="0.75" bottom="0.75" header="0.3" footer="0.3"/>
  <pageSetup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7 2 7 G V t L d S t G k A A A A 9 g A A A B I A H A B D b 2 5 m a W c v U G F j a 2 F n Z S 5 4 b W w g o h g A K K A U A A A A A A A A A A A A A A A A A A A A A A A A A A A A h Y 8 x D o I w G I W v Q r r T l q K J I T 9 l c J X E h G h c m 1 K h E Y q h x X I 3 B 4 / k F c Q o 6 u b 4 v v c N 7 9 2 v N 8 j G t g k u q r e 6 M y m K M E W B M r I r t a l S N L h j u E I Z h 6 2 Q J 1 G p Y J K N T U Z b p q h 2 7 p w Q 4 r 3 H P s Z d X x F G a U Q O + a a Q t W o F + s j 6 v x x q Y 5 0 w U i E O + 9 c Y z n A U L T F b x J g C m S H k 2 n w F N u 1 9 t j 8 Q 1 k P j h l 5 x Z c J d A W S O Q N 4 f + A N Q S w M E F A A C A A g A 7 2 7 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9 u x l Y o i k e 4 D g A A A B E A A A A T A B w A R m 9 y b X V s Y X M v U 2 V j d G l v b j E u b S C i G A A o o B Q A A A A A A A A A A A A A A A A A A A A A A A A A A A A r T k 0 u y c z P U w i G 0 I b W A F B L A Q I t A B Q A A g A I A O 9 u x l b S 3 U r R p A A A A P Y A A A A S A A A A A A A A A A A A A A A A A A A A A A B D b 2 5 m a W c v U G F j a 2 F n Z S 5 4 b W x Q S w E C L Q A U A A I A C A D v b s Z W D 8 r p q 6 Q A A A D p A A A A E w A A A A A A A A A A A A A A A A D w A A A A W 0 N v b n R l b n R f V H l w Z X N d L n h t b F B L A Q I t A B Q A A g A I A O 9 u x 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O V 9 w j q j 1 p R b 9 S N J 4 O A D Z t A A A A A A I A A A A A A A N m A A D A A A A A E A A A A O z L / m Z J v 0 q U F 2 P M m t 9 D 3 b 4 A A A A A B I A A A K A A A A A Q A A A A f g d G H Q J M o 5 + n l V O E Z s K d n F A A A A D S A V a c T 6 D l y c s u 3 w w o H c c T f x f S Y O 1 m W c 5 2 a p T C T j 2 u W O c e e B + E s L 0 D X Z U k w D + e o + L C h Z V b H M v k i S o s h v K m 6 5 h F H c s g m a I H + + 1 + q h 0 z R y Z X R B Q A A A B V H y 5 1 b H B w x R c J u I 8 u Z t l V U o / Z E w = = < / 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a858df3a-866f-4871-9cc9-e0c719083fb1" xsi:nil="true"/>
    <lcf76f155ced4ddcb4097134ff3c332f xmlns="cadb3036-7a2b-40ea-b473-7db9ce8e4d24">
      <Terms xmlns="http://schemas.microsoft.com/office/infopath/2007/PartnerControls"/>
    </lcf76f155ced4ddcb4097134ff3c332f>
    <SharedWithUsers xmlns="a858df3a-866f-4871-9cc9-e0c719083fb1">
      <UserInfo>
        <DisplayName>Lisa Megard</DisplayName>
        <AccountId>391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FD09617B5D0C54E98D42FC377AEB3AE" ma:contentTypeVersion="14" ma:contentTypeDescription="Create a new document." ma:contentTypeScope="" ma:versionID="b4d1ed5374bc4cba789f75c1c7b4750a">
  <xsd:schema xmlns:xsd="http://www.w3.org/2001/XMLSchema" xmlns:xs="http://www.w3.org/2001/XMLSchema" xmlns:p="http://schemas.microsoft.com/office/2006/metadata/properties" xmlns:ns2="cadb3036-7a2b-40ea-b473-7db9ce8e4d24" xmlns:ns3="a858df3a-866f-4871-9cc9-e0c719083fb1" targetNamespace="http://schemas.microsoft.com/office/2006/metadata/properties" ma:root="true" ma:fieldsID="917eacf17a7a83e912106f57dfcd7503" ns2:_="" ns3:_="">
    <xsd:import namespace="cadb3036-7a2b-40ea-b473-7db9ce8e4d24"/>
    <xsd:import namespace="a858df3a-866f-4871-9cc9-e0c719083f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db3036-7a2b-40ea-b473-7db9ce8e4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b2f9309-a8ab-47c5-ad99-817f00b9d5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58df3a-866f-4871-9cc9-e0c719083fb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3e60521-22cf-45d0-b4db-125a09051288}" ma:internalName="TaxCatchAll" ma:showField="CatchAllData" ma:web="a858df3a-866f-4871-9cc9-e0c719083f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AD21D4-49B5-4235-B1B0-3B0CC2CB6F65}"/>
</file>

<file path=customXml/itemProps2.xml><?xml version="1.0" encoding="utf-8"?>
<ds:datastoreItem xmlns:ds="http://schemas.openxmlformats.org/officeDocument/2006/customXml" ds:itemID="{CD787AD1-31D0-4F70-B7A0-07CB893761E7}"/>
</file>

<file path=customXml/itemProps3.xml><?xml version="1.0" encoding="utf-8"?>
<ds:datastoreItem xmlns:ds="http://schemas.openxmlformats.org/officeDocument/2006/customXml" ds:itemID="{D9D16421-4149-4F66-B680-043B630B4402}"/>
</file>

<file path=customXml/itemProps4.xml><?xml version="1.0" encoding="utf-8"?>
<ds:datastoreItem xmlns:ds="http://schemas.openxmlformats.org/officeDocument/2006/customXml" ds:itemID="{6F86B420-1D88-43D2-B6EC-82D73AD790DD}"/>
</file>

<file path=docProps/app.xml><?xml version="1.0" encoding="utf-8"?>
<Properties xmlns="http://schemas.openxmlformats.org/officeDocument/2006/extended-properties" xmlns:vt="http://schemas.openxmlformats.org/officeDocument/2006/docPropsVTypes">
  <Application>Microsoft Excel Online</Application>
  <Manager/>
  <Company>Western Washington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Meagan Bryson</dc:creator>
  <cp:keywords/>
  <dc:description/>
  <cp:lastModifiedBy/>
  <cp:revision/>
  <dcterms:created xsi:type="dcterms:W3CDTF">2023-06-05T21:52:16Z</dcterms:created>
  <dcterms:modified xsi:type="dcterms:W3CDTF">2023-06-07T22:22:07Z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0x010100AFD09617B5D0C54E98D42FC377AEB3AE</vt:lpwstr>
  </property>
  <property fmtid="{D5CDD505-2E9C-101B-9397-08002B2CF9AE}" pid="3" name="MediaServiceImageTags">
    <vt:lpwstr/>
  </property>
</Properties>
</file>