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u2-my.sharepoint.com/personal/lmegard_wwu_edu/Documents/Photos/AAC Photos/"/>
    </mc:Choice>
  </mc:AlternateContent>
  <xr:revisionPtr revIDLastSave="0" documentId="8_{CA72E8CA-0581-4465-848F-8BE1AFF9C58D}" xr6:coauthVersionLast="47" xr6:coauthVersionMax="47" xr10:uidLastSave="{00000000-0000-0000-0000-000000000000}"/>
  <bookViews>
    <workbookView xWindow="28680" yWindow="-120" windowWidth="29040" windowHeight="15840" xr2:uid="{47171426-A5B7-4347-B415-C3B41E9BF4E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F22" i="1"/>
  <c r="D22" i="1"/>
  <c r="B22" i="1"/>
  <c r="B10" i="1"/>
  <c r="H23" i="1" l="1"/>
  <c r="H10" i="1"/>
  <c r="F10" i="1"/>
  <c r="D10" i="1"/>
  <c r="H11" i="1" l="1"/>
</calcChain>
</file>

<file path=xl/sharedStrings.xml><?xml version="1.0" encoding="utf-8"?>
<sst xmlns="http://schemas.openxmlformats.org/spreadsheetml/2006/main" count="57" uniqueCount="12">
  <si>
    <t xml:space="preserve">Year:  </t>
  </si>
  <si>
    <t>Fall Classes</t>
  </si>
  <si>
    <t>Fall Credits</t>
  </si>
  <si>
    <t>Winter Classes</t>
  </si>
  <si>
    <t>Winter Credits</t>
  </si>
  <si>
    <t>Spring Classes</t>
  </si>
  <si>
    <t>Spring Credits</t>
  </si>
  <si>
    <t>Summer Classes</t>
  </si>
  <si>
    <t>Summer Credits</t>
  </si>
  <si>
    <t xml:space="preserve"> </t>
  </si>
  <si>
    <t>Total</t>
  </si>
  <si>
    <t>Total for the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</si>
</sst>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Fira Sans"/>
      <family val="2"/>
    </font>
    <font>
      <sz val="11"/>
      <color theme="1"/>
      <name val="Fira Sans"/>
      <family val="2"/>
    </font>
    <font>
      <b/>
      <sz val="11"/>
      <color theme="1"/>
      <name val="Fir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0" xfId="0" applyFont="1" applyBorder="1"/>
    <xf numFmtId="0" fontId="2" fillId="0" borderId="0" xfId="0" applyFont="1"/>
    <xf numFmtId="0" fontId="3" fillId="0" borderId="7" xfId="0" applyFont="1" applyBorder="1"/>
    <xf numFmtId="0" fontId="2" fillId="0" borderId="8" xfId="0" applyFont="1" applyBorder="1"/>
    <xf numFmtId="0" fontId="2" fillId="2" borderId="10" xfId="0" applyFont="1" applyFill="1" applyBorder="1"/>
    <xf numFmtId="0" fontId="2" fillId="2" borderId="0" xfId="0" applyFont="1" applyFill="1"/>
    <xf numFmtId="0" fontId="2" fillId="0" borderId="13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2" xfId="0" applyFont="1" applyBorder="1"/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8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ira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ira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ra Sans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72391</xdr:colOff>
      <xdr:row>22</xdr:row>
      <xdr:rowOff>81915</xdr:rowOff>
    </xdr:from>
    <xdr:to>
      <xdr:col>0</xdr:col>
      <xdr:colOff>1136282</xdr:colOff>
      <xdr:row>26</xdr:row>
      <xdr:rowOff>162750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FB3AB8-957E-C09A-EC60-4EE2CB6E1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1" y="5139690"/>
          <a:ext cx="1063891" cy="9952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30576C-F551-49FF-BA4E-6AC73AF6976C}" name="Table1" displayName="Table1" ref="A3:H11" totalsRowShown="0" headerRowDxfId="19" dataDxfId="18">
  <autoFilter ref="A3:H11" xr:uid="{DCBF8B9E-2C79-47F4-9C58-1D845DA99C1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174085CC-49F1-4F05-88BD-9122120B3F3B}" name="Fall Classes" dataDxfId="17"/>
    <tableColumn id="2" xr3:uid="{E0DE0472-C2D9-4DEF-9283-FB4EB1F918D0}" name="Fall Credits" dataDxfId="16"/>
    <tableColumn id="3" xr3:uid="{9BAA3515-70A0-4314-9467-175A8A10ACDB}" name="Winter Classes" dataDxfId="15"/>
    <tableColumn id="4" xr3:uid="{B5F9A680-6FB3-412C-B4A5-8349302A10C5}" name="Winter Credits" dataDxfId="14"/>
    <tableColumn id="5" xr3:uid="{DE837809-9769-4236-99AC-280F947D9621}" name="Spring Classes" dataDxfId="13"/>
    <tableColumn id="6" xr3:uid="{BA7044AC-03B6-43DF-9F19-8607368F9B32}" name="Spring Credits" dataDxfId="12"/>
    <tableColumn id="7" xr3:uid="{65B0F91E-52DB-4C63-B163-B799BFB25A58}" name="Summer Classes" dataDxfId="11"/>
    <tableColumn id="8" xr3:uid="{3158755C-1D56-4FE5-8585-2D064123ECDE}" name="Summer Credits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83813B-722E-41AB-886A-E23FF60758BB}" name="Table2" displayName="Table2" ref="A15:H23" totalsRowShown="0" headerRowDxfId="9" dataDxfId="8">
  <autoFilter ref="A15:H23" xr:uid="{8CCD6A2B-6183-42AB-ADDC-37EBB42368E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17F07951-0051-4023-A452-C517C19DE483}" name="Fall Classes" dataDxfId="7"/>
    <tableColumn id="2" xr3:uid="{5A3D7E0D-F3C2-46DA-AA7B-AEA2B0E3C20A}" name="Fall Credits" dataDxfId="6"/>
    <tableColumn id="3" xr3:uid="{11CA24A9-FFA1-4C09-A093-6A2F54E36CF9}" name="Winter Classes" dataDxfId="5"/>
    <tableColumn id="4" xr3:uid="{D037E139-C745-420A-B8DE-3D2DF6EE2F4C}" name="Winter Credits" dataDxfId="4"/>
    <tableColumn id="5" xr3:uid="{87990DAE-933D-4B44-9199-8595269FA56B}" name="Spring Classes" dataDxfId="3"/>
    <tableColumn id="6" xr3:uid="{8A91792D-A88F-4EA5-A219-1FF88F9D9B14}" name="Spring Credits" dataDxfId="2"/>
    <tableColumn id="7" xr3:uid="{845F0D01-E933-4BDC-BAA4-A7E02A10EE31}" name="Summer Classes" dataDxfId="1"/>
    <tableColumn id="8" xr3:uid="{4A16F235-EBF4-4F9A-82D4-CDF58EB3DFF0}" name="Summer Credi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D20D-CC9E-4804-96E1-619EAD82BE14}">
  <dimension ref="A1:H56"/>
  <sheetViews>
    <sheetView showGridLines="0" tabSelected="1" showRuler="0" view="pageLayout" zoomScaleNormal="140" zoomScaleSheetLayoutView="100" workbookViewId="0">
      <selection activeCell="E5" sqref="E5"/>
    </sheetView>
  </sheetViews>
  <sheetFormatPr defaultColWidth="2.85546875" defaultRowHeight="15" x14ac:dyDescent="0.25"/>
  <cols>
    <col min="1" max="1" width="22.85546875" customWidth="1"/>
    <col min="2" max="2" width="7.5703125" style="24" customWidth="1"/>
    <col min="3" max="3" width="22.85546875" customWidth="1"/>
    <col min="4" max="4" width="7.5703125" style="24" customWidth="1"/>
    <col min="5" max="5" width="22.85546875" customWidth="1"/>
    <col min="6" max="6" width="7.5703125" style="24" customWidth="1"/>
    <col min="7" max="7" width="22.85546875" customWidth="1"/>
    <col min="8" max="8" width="9" style="24" customWidth="1"/>
  </cols>
  <sheetData>
    <row r="1" spans="1:8" ht="18" customHeight="1" x14ac:dyDescent="0.25">
      <c r="A1" s="4" t="s">
        <v>0</v>
      </c>
      <c r="B1" s="15"/>
      <c r="C1" s="5"/>
      <c r="D1" s="15"/>
      <c r="E1" s="5"/>
      <c r="F1" s="15"/>
      <c r="G1" s="5"/>
      <c r="H1" s="25"/>
    </row>
    <row r="2" spans="1:8" ht="8.1" customHeight="1" x14ac:dyDescent="0.25">
      <c r="A2" s="6"/>
      <c r="B2" s="16"/>
      <c r="C2" s="7"/>
      <c r="D2" s="16"/>
      <c r="E2" s="7"/>
      <c r="F2" s="16"/>
      <c r="G2" s="7"/>
      <c r="H2" s="26"/>
    </row>
    <row r="3" spans="1:8" ht="30.2" customHeight="1" x14ac:dyDescent="0.25">
      <c r="A3" s="2" t="s">
        <v>1</v>
      </c>
      <c r="B3" s="17" t="s">
        <v>2</v>
      </c>
      <c r="C3" s="3" t="s">
        <v>3</v>
      </c>
      <c r="D3" s="17" t="s">
        <v>4</v>
      </c>
      <c r="E3" s="3" t="s">
        <v>5</v>
      </c>
      <c r="F3" s="17" t="s">
        <v>6</v>
      </c>
      <c r="G3" s="3" t="s">
        <v>7</v>
      </c>
      <c r="H3" s="27" t="s">
        <v>8</v>
      </c>
    </row>
    <row r="4" spans="1:8" ht="18" customHeight="1" x14ac:dyDescent="0.25">
      <c r="A4" s="8" t="s">
        <v>9</v>
      </c>
      <c r="B4" s="18" t="s">
        <v>9</v>
      </c>
      <c r="C4" s="9"/>
      <c r="D4" s="18" t="s">
        <v>9</v>
      </c>
      <c r="E4" s="9"/>
      <c r="F4" s="18" t="s">
        <v>9</v>
      </c>
      <c r="G4" s="9"/>
      <c r="H4" s="28" t="s">
        <v>9</v>
      </c>
    </row>
    <row r="5" spans="1:8" ht="18" customHeight="1" x14ac:dyDescent="0.25">
      <c r="A5" s="2" t="s">
        <v>9</v>
      </c>
      <c r="B5" s="19" t="s">
        <v>9</v>
      </c>
      <c r="C5" s="3"/>
      <c r="D5" s="19" t="s">
        <v>9</v>
      </c>
      <c r="E5" s="3"/>
      <c r="F5" s="19" t="s">
        <v>9</v>
      </c>
      <c r="G5" s="3"/>
      <c r="H5" s="29" t="s">
        <v>9</v>
      </c>
    </row>
    <row r="6" spans="1:8" ht="18" customHeight="1" x14ac:dyDescent="0.25">
      <c r="A6" s="2"/>
      <c r="B6" s="19" t="s">
        <v>9</v>
      </c>
      <c r="C6" s="3"/>
      <c r="D6" s="19" t="s">
        <v>9</v>
      </c>
      <c r="E6" s="3"/>
      <c r="F6" s="19" t="s">
        <v>9</v>
      </c>
      <c r="G6" s="3"/>
      <c r="H6" s="29" t="s">
        <v>9</v>
      </c>
    </row>
    <row r="7" spans="1:8" ht="18" customHeight="1" x14ac:dyDescent="0.25">
      <c r="A7" s="2"/>
      <c r="B7" s="19" t="s">
        <v>9</v>
      </c>
      <c r="C7" s="3"/>
      <c r="D7" s="19"/>
      <c r="E7" s="3"/>
      <c r="F7" s="19"/>
      <c r="G7" s="3"/>
      <c r="H7" s="29"/>
    </row>
    <row r="8" spans="1:8" ht="18" customHeight="1" x14ac:dyDescent="0.25">
      <c r="A8" s="2"/>
      <c r="B8" s="19"/>
      <c r="C8" s="3"/>
      <c r="D8" s="19"/>
      <c r="E8" s="3"/>
      <c r="F8" s="19"/>
      <c r="G8" s="3"/>
      <c r="H8" s="29"/>
    </row>
    <row r="9" spans="1:8" ht="18" customHeight="1" x14ac:dyDescent="0.25">
      <c r="A9" s="10"/>
      <c r="B9" s="20"/>
      <c r="C9" s="11"/>
      <c r="D9" s="20"/>
      <c r="E9" s="11"/>
      <c r="F9" s="20"/>
      <c r="G9" s="11"/>
      <c r="H9" s="30"/>
    </row>
    <row r="10" spans="1:8" ht="15.75" thickBot="1" x14ac:dyDescent="0.3">
      <c r="A10" s="12" t="s">
        <v>10</v>
      </c>
      <c r="B10" s="21">
        <f>SUM(B4:B9)</f>
        <v>0</v>
      </c>
      <c r="C10" s="13" t="s">
        <v>10</v>
      </c>
      <c r="D10" s="21">
        <f>SUM(D4:D9)</f>
        <v>0</v>
      </c>
      <c r="E10" s="13" t="s">
        <v>10</v>
      </c>
      <c r="F10" s="21">
        <f>SUM(F4:F9)</f>
        <v>0</v>
      </c>
      <c r="G10" s="13" t="s">
        <v>10</v>
      </c>
      <c r="H10" s="31">
        <f>SUM(H4:H9)</f>
        <v>0</v>
      </c>
    </row>
    <row r="11" spans="1:8" ht="24" customHeight="1" thickBot="1" x14ac:dyDescent="0.3">
      <c r="A11" s="3"/>
      <c r="B11" s="22"/>
      <c r="C11" s="3"/>
      <c r="D11" s="22"/>
      <c r="E11" s="3"/>
      <c r="F11" s="22"/>
      <c r="G11" s="14" t="s">
        <v>11</v>
      </c>
      <c r="H11" s="32">
        <f>SUM(B10,D10,F10,H10)</f>
        <v>0</v>
      </c>
    </row>
    <row r="12" spans="1:8" ht="16.5" thickTop="1" thickBot="1" x14ac:dyDescent="0.3">
      <c r="A12" s="3"/>
      <c r="B12" s="22"/>
      <c r="C12" s="3"/>
      <c r="D12" s="22"/>
      <c r="E12" s="3"/>
      <c r="F12" s="22"/>
      <c r="G12" s="3"/>
      <c r="H12" s="22"/>
    </row>
    <row r="13" spans="1:8" ht="18" customHeight="1" x14ac:dyDescent="0.25">
      <c r="A13" s="4" t="s">
        <v>0</v>
      </c>
      <c r="B13" s="15"/>
      <c r="C13" s="5"/>
      <c r="D13" s="15"/>
      <c r="E13" s="5"/>
      <c r="F13" s="15"/>
      <c r="G13" s="5"/>
      <c r="H13" s="25"/>
    </row>
    <row r="14" spans="1:8" ht="8.1" customHeight="1" x14ac:dyDescent="0.25">
      <c r="A14" s="6"/>
      <c r="B14" s="16"/>
      <c r="C14" s="7"/>
      <c r="D14" s="16"/>
      <c r="E14" s="7"/>
      <c r="F14" s="16"/>
      <c r="G14" s="7"/>
      <c r="H14" s="26"/>
    </row>
    <row r="15" spans="1:8" ht="45" x14ac:dyDescent="0.25">
      <c r="A15" s="2" t="s">
        <v>1</v>
      </c>
      <c r="B15" s="17" t="s">
        <v>2</v>
      </c>
      <c r="C15" s="3" t="s">
        <v>3</v>
      </c>
      <c r="D15" s="17" t="s">
        <v>4</v>
      </c>
      <c r="E15" s="3" t="s">
        <v>5</v>
      </c>
      <c r="F15" s="17" t="s">
        <v>6</v>
      </c>
      <c r="G15" s="3" t="s">
        <v>7</v>
      </c>
      <c r="H15" s="27" t="s">
        <v>8</v>
      </c>
    </row>
    <row r="16" spans="1:8" ht="18" customHeight="1" x14ac:dyDescent="0.25">
      <c r="A16" s="8" t="s">
        <v>9</v>
      </c>
      <c r="B16" s="18" t="s">
        <v>9</v>
      </c>
      <c r="C16" s="9"/>
      <c r="D16" s="18" t="s">
        <v>9</v>
      </c>
      <c r="E16" s="9"/>
      <c r="F16" s="18" t="s">
        <v>9</v>
      </c>
      <c r="G16" s="9"/>
      <c r="H16" s="28" t="s">
        <v>9</v>
      </c>
    </row>
    <row r="17" spans="1:8" ht="18" customHeight="1" x14ac:dyDescent="0.25">
      <c r="A17" s="2"/>
      <c r="B17" s="19"/>
      <c r="C17" s="3"/>
      <c r="D17" s="19"/>
      <c r="E17" s="3"/>
      <c r="F17" s="19"/>
      <c r="G17" s="3"/>
      <c r="H17" s="29" t="s">
        <v>9</v>
      </c>
    </row>
    <row r="18" spans="1:8" ht="18" customHeight="1" x14ac:dyDescent="0.25">
      <c r="A18" s="2"/>
      <c r="B18" s="19"/>
      <c r="C18" s="3"/>
      <c r="D18" s="19"/>
      <c r="E18" s="3"/>
      <c r="F18" s="19"/>
      <c r="G18" s="3"/>
      <c r="H18" s="29"/>
    </row>
    <row r="19" spans="1:8" ht="18" customHeight="1" x14ac:dyDescent="0.25">
      <c r="A19" s="2"/>
      <c r="B19" s="19"/>
      <c r="C19" s="3"/>
      <c r="D19" s="19"/>
      <c r="E19" s="3"/>
      <c r="F19" s="19"/>
      <c r="G19" s="3"/>
      <c r="H19" s="29" t="s">
        <v>9</v>
      </c>
    </row>
    <row r="20" spans="1:8" ht="18" customHeight="1" x14ac:dyDescent="0.25">
      <c r="A20" s="2"/>
      <c r="B20" s="19"/>
      <c r="C20" s="3"/>
      <c r="D20" s="19" t="s">
        <v>9</v>
      </c>
      <c r="E20" s="3"/>
      <c r="F20" s="19" t="s">
        <v>9</v>
      </c>
      <c r="G20" s="3"/>
      <c r="H20" s="29"/>
    </row>
    <row r="21" spans="1:8" ht="18" customHeight="1" x14ac:dyDescent="0.25">
      <c r="A21" s="10"/>
      <c r="B21" s="20" t="s">
        <v>9</v>
      </c>
      <c r="C21" s="11"/>
      <c r="D21" s="20" t="s">
        <v>9</v>
      </c>
      <c r="E21" s="11"/>
      <c r="F21" s="20" t="s">
        <v>9</v>
      </c>
      <c r="G21" s="11"/>
      <c r="H21" s="30" t="s">
        <v>9</v>
      </c>
    </row>
    <row r="22" spans="1:8" ht="18" customHeight="1" thickBot="1" x14ac:dyDescent="0.3">
      <c r="A22" s="12" t="s">
        <v>10</v>
      </c>
      <c r="B22" s="21">
        <f>SUM(B16:B21)</f>
        <v>0</v>
      </c>
      <c r="C22" s="13" t="s">
        <v>10</v>
      </c>
      <c r="D22" s="21">
        <f>SUM(D16:D21)</f>
        <v>0</v>
      </c>
      <c r="E22" s="13" t="s">
        <v>10</v>
      </c>
      <c r="F22" s="21">
        <f>SUM(F16:F21)</f>
        <v>0</v>
      </c>
      <c r="G22" s="13" t="s">
        <v>10</v>
      </c>
      <c r="H22" s="31">
        <f>SUM(H16:H21)</f>
        <v>0</v>
      </c>
    </row>
    <row r="23" spans="1:8" ht="24" customHeight="1" thickBot="1" x14ac:dyDescent="0.3">
      <c r="A23" s="3"/>
      <c r="B23" s="22"/>
      <c r="C23" s="3"/>
      <c r="D23" s="22"/>
      <c r="E23" s="3"/>
      <c r="F23" s="22"/>
      <c r="G23" s="14" t="s">
        <v>11</v>
      </c>
      <c r="H23" s="32">
        <f>SUM(B22,D22,F22,H22)</f>
        <v>0</v>
      </c>
    </row>
    <row r="24" spans="1:8" ht="16.5" thickTop="1" x14ac:dyDescent="0.25">
      <c r="A24" s="1"/>
      <c r="B24" s="23"/>
      <c r="D24" s="23"/>
      <c r="E24" s="1"/>
      <c r="F24" s="23"/>
      <c r="G24" s="1"/>
      <c r="H24" s="23"/>
    </row>
    <row r="25" spans="1:8" ht="15.75" x14ac:dyDescent="0.25">
      <c r="A25" s="1"/>
      <c r="B25" s="23"/>
      <c r="C25" s="1"/>
      <c r="D25" s="23"/>
      <c r="E25" s="1"/>
      <c r="F25" s="23"/>
      <c r="G25" s="1"/>
      <c r="H25" s="23"/>
    </row>
    <row r="26" spans="1:8" ht="15.75" x14ac:dyDescent="0.25">
      <c r="A26" s="1"/>
      <c r="B26" s="23"/>
      <c r="C26" s="1"/>
      <c r="D26" s="23"/>
      <c r="E26" s="1"/>
      <c r="F26" s="23"/>
      <c r="G26" s="1"/>
      <c r="H26" s="23"/>
    </row>
    <row r="27" spans="1:8" ht="15.75" x14ac:dyDescent="0.25">
      <c r="A27" s="1"/>
      <c r="B27" s="23"/>
      <c r="C27" t="s">
        <v>9</v>
      </c>
      <c r="D27" s="1"/>
      <c r="E27" s="1"/>
      <c r="F27" s="1"/>
      <c r="G27" s="1"/>
      <c r="H27" s="1"/>
    </row>
    <row r="32" spans="1:8" ht="23.85" customHeight="1" x14ac:dyDescent="0.25"/>
    <row r="33" ht="23.85" customHeight="1" x14ac:dyDescent="0.25"/>
    <row r="34" ht="23.85" customHeight="1" x14ac:dyDescent="0.25"/>
    <row r="35" ht="23.85" customHeight="1" x14ac:dyDescent="0.25"/>
    <row r="36" ht="23.85" customHeight="1" x14ac:dyDescent="0.25"/>
    <row r="37" ht="23.85" customHeight="1" x14ac:dyDescent="0.25"/>
    <row r="44" ht="23.85" customHeight="1" x14ac:dyDescent="0.25"/>
    <row r="45" ht="23.85" customHeight="1" x14ac:dyDescent="0.25"/>
    <row r="46" ht="23.85" customHeight="1" x14ac:dyDescent="0.25"/>
    <row r="47" ht="23.85" customHeight="1" x14ac:dyDescent="0.25"/>
    <row r="48" ht="23.85" customHeight="1" x14ac:dyDescent="0.25"/>
    <row r="49" spans="1:8" ht="23.85" customHeight="1" x14ac:dyDescent="0.25"/>
    <row r="56" spans="1:8" ht="15.75" x14ac:dyDescent="0.25">
      <c r="A56" s="1"/>
      <c r="B56" s="23"/>
      <c r="C56" s="1"/>
      <c r="D56" s="23"/>
      <c r="E56" s="1"/>
      <c r="F56" s="23"/>
      <c r="G56" s="1"/>
      <c r="H56" s="23"/>
    </row>
  </sheetData>
  <pageMargins left="0.7" right="0.7" top="0.75" bottom="0.25" header="0.3" footer="0.3"/>
  <pageSetup scale="97" orientation="landscape" r:id="rId1"/>
  <headerFooter>
    <oddHeader>&amp;C&amp;"Montserrat Black,Bold"&amp;20Quarterly Academic Plan</oddHeader>
  </headerFooter>
  <rowBreaks count="1" manualBreakCount="1">
    <brk id="27" max="16383" man="1"/>
  </rowBreak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3DAA35A403134F9BB70046DD010A73" ma:contentTypeVersion="15" ma:contentTypeDescription="Create a new document." ma:contentTypeScope="" ma:versionID="ef8c29d6cea4c5928c67cee48b0740ae">
  <xsd:schema xmlns:xsd="http://www.w3.org/2001/XMLSchema" xmlns:xs="http://www.w3.org/2001/XMLSchema" xmlns:p="http://schemas.microsoft.com/office/2006/metadata/properties" xmlns:ns2="36eed2bf-1d29-4058-9d31-01386f54f213" xmlns:ns3="a858df3a-866f-4871-9cc9-e0c719083fb1" targetNamespace="http://schemas.microsoft.com/office/2006/metadata/properties" ma:root="true" ma:fieldsID="d0e46c75f5d63218b8c60b213ddef42b" ns2:_="" ns3:_="">
    <xsd:import namespace="36eed2bf-1d29-4058-9d31-01386f54f213"/>
    <xsd:import namespace="a858df3a-866f-4871-9cc9-e0c719083f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ed2bf-1d29-4058-9d31-01386f54f2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b2f9309-a8ab-47c5-ad99-817f00b9d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8df3a-866f-4871-9cc9-e0c719083f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3e60521-22cf-45d0-b4db-125a09051288}" ma:internalName="TaxCatchAll" ma:showField="CatchAllData" ma:web="a858df3a-866f-4871-9cc9-e0c719083f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58df3a-866f-4871-9cc9-e0c719083fb1" xsi:nil="true"/>
    <lcf76f155ced4ddcb4097134ff3c332f xmlns="36eed2bf-1d29-4058-9d31-01386f54f21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DCA563-4A22-4226-B676-4B65FFFC0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ed2bf-1d29-4058-9d31-01386f54f213"/>
    <ds:schemaRef ds:uri="a858df3a-866f-4871-9cc9-e0c719083f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9DA57-3DEA-43D5-9E92-90CCD37F8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8A356F-F344-45D0-891E-84B7913A0F6E}">
  <ds:schemaRefs>
    <ds:schemaRef ds:uri="http://schemas.microsoft.com/office/2006/metadata/properties"/>
    <ds:schemaRef ds:uri="http://schemas.microsoft.com/office/infopath/2007/PartnerControls"/>
    <ds:schemaRef ds:uri="a858df3a-866f-4871-9cc9-e0c719083fb1"/>
    <ds:schemaRef ds:uri="36eed2bf-1d29-4058-9d31-01386f54f2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Western Washington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Schreuder</dc:creator>
  <cp:keywords/>
  <dc:description/>
  <cp:lastModifiedBy>Lisa Megard</cp:lastModifiedBy>
  <cp:revision/>
  <dcterms:created xsi:type="dcterms:W3CDTF">2020-10-30T21:34:12Z</dcterms:created>
  <dcterms:modified xsi:type="dcterms:W3CDTF">2023-05-30T20:21:05Z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0x0101006A3DAA35A403134F9BB70046DD010A73</vt:lpwstr>
  </property>
</Properties>
</file>